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Лист1!$B$2:$U$45</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<sst xmlns="http://schemas.openxmlformats.org/spreadsheetml/2006/main" count="424" uniqueCount="290">
  <si>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</si>
  <si>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</si>
  <si>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</si>
  <si>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</si>
  <si>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</si>
  <si>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</si>
  <si>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</si>
  <si>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</si>
  <si>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</si>
  <si>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</si>
  <si>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</si>
  <si>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</si>
  <si>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</si>
  <si>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</si>
  <si>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</si>
  <si>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</si>
  <si>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</si>
  <si>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</si>
  <si>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</si>
  <si>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</si>
  <si>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</si>
  <si>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</si>
  <si>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</si>
  <si>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</si>
  <si>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</si>
  <si>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</si>
  <si>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</si>
  <si>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</si>
  <si>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</si>
  <si>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</si>
  <si>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</si>
  <si>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</si>
  <si>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</si>
  <si>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</si>
  <si>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</si>
  <si>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</si>
  <si>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</si>
  <si>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</si>
  <si>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</si>
  <si>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</si>
  <si>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</si>
  <si>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</si>
  <si>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</si>
  <si>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</si>
  <si>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</si>
  <si>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</si>
  <si>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</si>
  <si>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</si>
  <si>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</si>
  <si>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</si>
  <si>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</si>
  <si>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</si>
  <si>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</si>
  <si>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</si>
  <si>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</si>
  <si>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</si>
  <si>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</si>
  <si>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</si>
  <si>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</si>
  <si>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Костромской области </t>
  </si>
  <si>
    <t>2019006807</t>
  </si>
  <si>
    <t>26.09.2018</t>
  </si>
  <si>
    <t>Главное управление МЧС России по Костромской области</t>
  </si>
  <si>
    <t>2019</t>
  </si>
  <si>
    <t>20180904-0902-4494-1478-000000383432</t>
  </si>
  <si>
    <t>Проверка деятельности администрации по обеспечению первичных мер пожарной безопасности.</t>
  </si>
  <si>
    <t>20</t>
  </si>
  <si>
    <t>24.05.2013</t>
  </si>
  <si>
    <t>4408003541</t>
  </si>
  <si>
    <t>1054425980025</t>
  </si>
  <si>
    <t>Администрация Котельниковского сельского поселения Антроповского муниципального района Костромской области</t>
  </si>
  <si>
    <t>Выездная</t>
  </si>
  <si>
    <t>Костромская область, Антроповский район, д.Котельниково, д.31</t>
  </si>
  <si>
    <t>20180904-0902-4561-0021-000000383432</t>
  </si>
  <si>
    <t>20180904-0902-4561-1448-000000383432</t>
  </si>
  <si>
    <t>20180904-0902-4561-1536-000000383432</t>
  </si>
  <si>
    <t>Управление Россельхознадзора по Костромской и Ивановской областям</t>
  </si>
  <si>
    <t>20180904-0902-4494-3411-000000383432</t>
  </si>
  <si>
    <t>441901059094</t>
  </si>
  <si>
    <t>16.05.2019</t>
  </si>
  <si>
    <t>23.04.2015</t>
  </si>
  <si>
    <t>4412002861</t>
  </si>
  <si>
    <t>1054486273742</t>
  </si>
  <si>
    <t>АДМИНИСТРАЦИЯ ГОРОДСКОГО\nПОСЕЛЕНИЯ П. КАДЫЙ КАДЫЙСКОГО\nМУНИЦИПАЛЬНОГО РАЙОНА\nКОСТРОМСКОЙ ОБЛАСТИ</t>
  </si>
  <si>
    <t>ОБЛАСТЬ КОСТРОМСКАЯ, РАЙОН КАДЫЙСКИЙ, ПОСЕЛОК ГОРОДСКОГО ТИПА КАДЫЙ, УЛИЦА МАКАРЬЕВСКАЯ, 21</t>
  </si>
  <si>
    <t>20180904-0902-4561-1963-000000383432</t>
  </si>
  <si>
    <t>20180904-0902-4561-2053-000000383432</t>
  </si>
  <si>
    <t>20180904-0902-4561-2119-000000383432</t>
  </si>
  <si>
    <t>20180904-0902-4494-4933-000000383432</t>
  </si>
  <si>
    <t>441901059095</t>
  </si>
  <si>
    <t>01.04.2019</t>
  </si>
  <si>
    <t>16.04.2012</t>
  </si>
  <si>
    <t>4412002780</t>
  </si>
  <si>
    <t>1054486273016</t>
  </si>
  <si>
    <t>АДМИНИСТРАЦИЯ ВЁШКИНСКОГО\nСЕЛЬСКОГО ПОСЕЛЕНИЯ\nКАДЫЙСКОГО МУНИЦИПАЛЬНОГО\nРАЙОНА КОСТРОМСКОЙ ОБЛАСТИ</t>
  </si>
  <si>
    <t>ОБЛАСТЬ КОСТРОМСКАЯ, РАЙОН КАДЫЙСКИЙ, ПОСЕЛОК ВЁШКА, УЛИЦА ОСТРОВСКАЯ, 1"А"</t>
  </si>
  <si>
    <t>20180904-0902-4561-2477-000000383432</t>
  </si>
  <si>
    <t>20180904-0902-4561-2543-000000383432</t>
  </si>
  <si>
    <t>20180904-0902-4561-2606-000000383432</t>
  </si>
  <si>
    <t>20180904-0902-4494-5318-000000383432</t>
  </si>
  <si>
    <t>441901059096</t>
  </si>
  <si>
    <t>08.07.2011</t>
  </si>
  <si>
    <t>4414010770</t>
  </si>
  <si>
    <t>1054477630460</t>
  </si>
  <si>
    <t>Администрация Шунгенского сельского поселения Костромского муниципального района Костромской области</t>
  </si>
  <si>
    <t>Костромская область, Костромской район, с. Шунга, ул. Юбилейная, д.10Б.</t>
  </si>
  <si>
    <t>20180904-0902-4561-2961-000000383432</t>
  </si>
  <si>
    <t>20180904-0902-4561-3026-000000383432</t>
  </si>
  <si>
    <t>20180904-0902-4561-3089-000000383432</t>
  </si>
  <si>
    <t>20180904-0902-4494-5699-000000383432</t>
  </si>
  <si>
    <t>441901059097</t>
  </si>
  <si>
    <t>01.06.2019</t>
  </si>
  <si>
    <t>29.04.2011</t>
  </si>
  <si>
    <t>4414010755</t>
  </si>
  <si>
    <t>1054477630426</t>
  </si>
  <si>
    <t>Администрация Бакшеевского сельского поселения Костромского муниципального района Костромской области</t>
  </si>
  <si>
    <t>Костромская область, Костромской район,  п. Зарубино, ул. Центральная, д.2.</t>
  </si>
  <si>
    <t>20180904-0902-4561-3485-000000383432</t>
  </si>
  <si>
    <t>20180904-0902-4561-3552-000000383432</t>
  </si>
  <si>
    <t>20180904-0902-4561-3615-000000383432</t>
  </si>
  <si>
    <t>20180904-0902-4494-6068-000000383432</t>
  </si>
  <si>
    <t>441901059098</t>
  </si>
  <si>
    <t>01.07.2019</t>
  </si>
  <si>
    <t>11.08.2015</t>
  </si>
  <si>
    <t>4415005116</t>
  </si>
  <si>
    <t>1054477630240</t>
  </si>
  <si>
    <t>Администрация Боровиковского сельского поселения Красносельского муниципального района Костромской области</t>
  </si>
  <si>
    <t>Костромская область,Красносельский район, д. Боровиково, ул. Центральная, д.27.</t>
  </si>
  <si>
    <t>20180904-0902-4561-3968-000000383432</t>
  </si>
  <si>
    <t>20180904-0902-4561-4048-000000383432</t>
  </si>
  <si>
    <t>20180904-0902-4561-4115-000000383432</t>
  </si>
  <si>
    <t>20180904-0902-4494-6440-000000383432</t>
  </si>
  <si>
    <t>441901059099</t>
  </si>
  <si>
    <t>28.03.2019</t>
  </si>
  <si>
    <t>28.10.2009</t>
  </si>
  <si>
    <t>4416003619</t>
  </si>
  <si>
    <t>1054434573984</t>
  </si>
  <si>
    <t>АДМИНИСТРАЦИЯ ГОРОДСКОГО ПОСЕЛЕНИЯ ГОРОД МАКАРЬЕВ МАКАРЬЕВСКОГО МУНИЦИПАЛЬНОГО РАЙОНА КОСТРОМСКОЙ ОБЛАСТИ</t>
  </si>
  <si>
    <t>ОБЛАСТЬ КОСТРОМСКАЯ, РАЙОН МАКАРЬЕВСКИЙ, ГОРОД МАКАРЬЕВ, ПЛОЩАДЬ РЕВОЛЮЦИИ, 8</t>
  </si>
  <si>
    <t>20180904-0902-4561-4510-000000383432</t>
  </si>
  <si>
    <t>20180904-0902-4561-4577-000000383432</t>
  </si>
  <si>
    <t>ОБЛАСТЬ КОСТРОМСКАЯ, РАЙОН МАКАРЬЕВСКИЙ, ГОРОД МАКАРЬЕВ, ПЛОЩАДЬ РЕВОЛЮЦИИ, 10</t>
  </si>
  <si>
    <t>20180904-0902-4561-4642-000000383432</t>
  </si>
  <si>
    <t>20180904-0902-4494-6810-000000383432</t>
  </si>
  <si>
    <t>441901059100</t>
  </si>
  <si>
    <t>20.06.2017</t>
  </si>
  <si>
    <t>4418002018</t>
  </si>
  <si>
    <t>1054460387904</t>
  </si>
  <si>
    <t>АДМИНИСТРАЦИЯ ГЕОРГИЕВСКОГО СЕЛЬСКОГО ПОСЕЛЕНИЯ МЕЖЕВСКОГО МУНИЦИПАЛЬНОГО РАЙОНА КОСТРОМСКОЙ ОБЛАСТИ</t>
  </si>
  <si>
    <t>ОБЛАСТЬ КОСТРОМСКАЯ, РАЙОН МЕЖЕВСКОЙ, СЕЛО ГЕОРГИЕВСКОЕ, УЛИЦА СОВЕТСКАЯ, 22</t>
  </si>
  <si>
    <t>20180904-0902-4561-4998-000000383432</t>
  </si>
  <si>
    <t>20180904-0902-4561-5063-000000383432</t>
  </si>
  <si>
    <t>20180904-0902-4561-5127-000000383432</t>
  </si>
  <si>
    <t>20180904-0902-4494-7181-000000383432</t>
  </si>
  <si>
    <t>441901059101</t>
  </si>
  <si>
    <t>01.09.2019</t>
  </si>
  <si>
    <t>02.06.2015</t>
  </si>
  <si>
    <t>4418001991</t>
  </si>
  <si>
    <t>1054460387915</t>
  </si>
  <si>
    <t>АДМИНИСТРАЦИЯ НИКОЛЬСКОГО СЕЛЬСКОГО ПОСЕЛЕНИЯ МЕЖЕВСКОГО МУНИЦИПАЛЬНОГО РАЙОНА КОСТРОМСКОЙ ОБЛАСТИ</t>
  </si>
  <si>
    <t>ОБЛАСТЬ КОСТРОМСКАЯ, РАЙОН МЕЖЕВСКОЙ, СЕЛО НИКОЛА, ПЛОЩАДЬ ИЛЬИЧА, 1А</t>
  </si>
  <si>
    <t>20180904-0902-4561-5478-000000383432</t>
  </si>
  <si>
    <t>20180904-0902-4561-5579-000000383432</t>
  </si>
  <si>
    <t>20180904-0902-4561-5645-000000383432</t>
  </si>
  <si>
    <t>20180904-0902-4494-7553-000000383432</t>
  </si>
  <si>
    <t>441901059102</t>
  </si>
  <si>
    <t>30.07.2012</t>
  </si>
  <si>
    <t>4406004638</t>
  </si>
  <si>
    <t>1054451763200</t>
  </si>
  <si>
    <t>Администрация Солтановского сельского поселения  муниципального района г. Нея и Нейский район Костромской области</t>
  </si>
  <si>
    <t>Костромская область, Нейский район, с. Солтаново, ул. Центральная, д.2.</t>
  </si>
  <si>
    <t>20180904-0902-4561-6014-000000383432</t>
  </si>
  <si>
    <t>20180904-0902-4561-6078-000000383432</t>
  </si>
  <si>
    <t>20180904-0902-4561-6146-000000383432</t>
  </si>
  <si>
    <t>20180904-0902-4494-7942-000000383432</t>
  </si>
  <si>
    <t>441901059103</t>
  </si>
  <si>
    <t>21.07.2015</t>
  </si>
  <si>
    <t>4421005121</t>
  </si>
  <si>
    <t>1054486274468</t>
  </si>
  <si>
    <t>Администрация Островского сельского поселения Островского муниципального района Костромской области</t>
  </si>
  <si>
    <t>Костромская область, Островский район, п. Островское, ул. Советская д. 97.</t>
  </si>
  <si>
    <t>20180904-0902-4561-6499-000000383432</t>
  </si>
  <si>
    <t>20180904-0902-4561-6564-000000383432</t>
  </si>
  <si>
    <t>20180904-0902-4561-6632-000000383432</t>
  </si>
  <si>
    <t>20180904-0902-4494-8314-000000383432</t>
  </si>
  <si>
    <t>441901059104</t>
  </si>
  <si>
    <t>13.10.2015</t>
  </si>
  <si>
    <t>4421005001</t>
  </si>
  <si>
    <t>1054486273071</t>
  </si>
  <si>
    <t>Администрация Адищевского сельского поселения Островского муниципального района Костромской области</t>
  </si>
  <si>
    <t>Костромская область, Островский район, с. Адищево, ул. Комарова д. 50.</t>
  </si>
  <si>
    <t>20180904-0902-4561-7069-000000383432</t>
  </si>
  <si>
    <t>20180904-0902-4561-7135-000000383432</t>
  </si>
  <si>
    <t>20180904-0902-4561-7198-000000383432</t>
  </si>
  <si>
    <t>20180904-0902-4494-8685-000000383432</t>
  </si>
  <si>
    <t>441901059105</t>
  </si>
  <si>
    <t>07.11.2016</t>
  </si>
  <si>
    <t>4424002143</t>
  </si>
  <si>
    <t>1054460385528</t>
  </si>
  <si>
    <t>Администрация Якшангского сельского поселения Поназыревского муниципального района Костромской области</t>
  </si>
  <si>
    <t>Костромская область, Поназыревский район, посёлок Якшанга, ул.Ленина 38</t>
  </si>
  <si>
    <t>20180904-0902-4561-7550-000000383432</t>
  </si>
  <si>
    <t>20180904-0902-4561-7615-000000383432</t>
  </si>
  <si>
    <t>20180904-0902-4561-7679-000000383432</t>
  </si>
  <si>
    <t>20180904-0902-4494-9099-000000383432</t>
  </si>
  <si>
    <t>441901059106</t>
  </si>
  <si>
    <t>13.05.2016</t>
  </si>
  <si>
    <t>4424002150</t>
  </si>
  <si>
    <t>1054460385660</t>
  </si>
  <si>
    <t>Администрация городского поселения посёлок Поназырево Поназыревского  муниципального района Костромской области</t>
  </si>
  <si>
    <t>Костромская область, посёлок городского типа Поназырево, ул. Северо-Вокзальная, д. 26</t>
  </si>
  <si>
    <t>20180904-0902-4561-8108-000000383432</t>
  </si>
  <si>
    <t>20180904-0902-4561-8172-000000383432</t>
  </si>
  <si>
    <t>20180904-0902-4561-8240-000000383432</t>
  </si>
  <si>
    <t>20180904-0902-4494-9481-000000383432</t>
  </si>
  <si>
    <t>441901059107</t>
  </si>
  <si>
    <t>01.05.2019</t>
  </si>
  <si>
    <t>31.01.2014</t>
  </si>
  <si>
    <t>4424002129</t>
  </si>
  <si>
    <t>1054460385506</t>
  </si>
  <si>
    <t>Администрация Хмелёвского сельского поселения Поназыревского  муниципального района Костромской области</t>
  </si>
  <si>
    <t>Костромская область,  Поназыревский район, село Хмелёвка, ул. Липакова,  д. 1</t>
  </si>
  <si>
    <t>20180904-0902-4561-8593-000000383432</t>
  </si>
  <si>
    <t>20180904-0902-4561-8657-000000383432</t>
  </si>
  <si>
    <t>20180904-0902-4561-8720-000000383432</t>
  </si>
  <si>
    <t>20180904-0902-4494-9854-000000383432</t>
  </si>
  <si>
    <t>441901059108</t>
  </si>
  <si>
    <t>01.02.2019</t>
  </si>
  <si>
    <t>4424002104</t>
  </si>
  <si>
    <t>1054460385484</t>
  </si>
  <si>
    <t>Администрация Полдневицкого сельского поселения Поназыревского  муниципального района Костромской области</t>
  </si>
  <si>
    <t>Костромская область,  Поназыревский район, посёлок Полдневица, ул. Ленина,  д. 9, пом.1</t>
  </si>
  <si>
    <t>20180904-0902-4561-9059-000000383432</t>
  </si>
  <si>
    <t>20180904-0902-4561-9124-000000383432</t>
  </si>
  <si>
    <t>20180904-0902-4561-9187-000000383432</t>
  </si>
  <si>
    <t>20180904-0902-4495-0246-000000383432</t>
  </si>
  <si>
    <t>441901059109</t>
  </si>
  <si>
    <t>01.03.2019</t>
  </si>
  <si>
    <t>23.08.2013</t>
  </si>
  <si>
    <t>4424001213</t>
  </si>
  <si>
    <t>1024402037660</t>
  </si>
  <si>
    <t>Администрация Поназыревского  муниципального района Костромской области</t>
  </si>
  <si>
    <t>Костромская область,  Поназыревский район,  посёлок городского типа Поназырево, ул. Свободы,  д.1</t>
  </si>
  <si>
    <t>20180904-0902-4561-9581-000000383432</t>
  </si>
  <si>
    <t>20180904-0902-4561-9679-000000383432</t>
  </si>
  <si>
    <t>20180904-0902-4561-9746-000000383432</t>
  </si>
  <si>
    <t>Администрация Костромской области</t>
  </si>
  <si>
    <t>20180904-0902-4495-0620-000000383432</t>
  </si>
  <si>
    <t>441901059110</t>
  </si>
  <si>
    <t>06.05.2019</t>
  </si>
  <si>
    <t>16.10.2015</t>
  </si>
  <si>
    <t>4425001939</t>
  </si>
  <si>
    <t>1054460386023</t>
  </si>
  <si>
    <t>АДМИНИСТРАЦИЯ ПЫЩУГСКОГО СЕЛЬСКОГО ПОСЕЛЕНИЯ ПЫЩУГСКОГО МУНИЦИПАЛЬНОГО РАЙОНА КОСТРОМСКОЙ ОБЛАСТИ</t>
  </si>
  <si>
    <t>ОБЛАСТЬ КОСТРОМСКАЯ, РАЙОН ПЫЩУГСКИЙ, СЕЛО ПЫЩУГ, УЛИЦА ЧКАЛОВА, 1</t>
  </si>
  <si>
    <t>20180904-0902-4562-0118-000000383432</t>
  </si>
  <si>
    <t>20180904-0902-4562-0182-000000383432</t>
  </si>
  <si>
    <t>20180904-0902-4562-0248-000000383432</t>
  </si>
  <si>
    <t>20180904-0902-4495-0990-000000383432</t>
  </si>
  <si>
    <t>441901059111</t>
  </si>
  <si>
    <t>18.11.2015</t>
  </si>
  <si>
    <t>4425001960</t>
  </si>
  <si>
    <t>1054460386276</t>
  </si>
  <si>
    <t>АДМИНИСТРАЦИЯ ГОЛОВИНСКОГО СЕЛЬСКОГО ПОСЕЛЕНИЯ ПЫЩУГСКОГО МУНИЦИПАЛЬНОГО РАЙОНА КОСТРОМСКОЙ ОБЛАСТИ</t>
  </si>
  <si>
    <t>ОБЛАСТЬ КОСТРОМСКАЯ, РАЙОН ПЫЩУГСКИЙ, ПОСЕЛОК БОРОВСКОЙ, УЛИЦА ЦЕНТРАЛЬНАЯ, ДОМ 4</t>
  </si>
  <si>
    <t>20180904-0902-4562-0630-000000383432</t>
  </si>
  <si>
    <t>20180904-0902-4562-0697-000000383432</t>
  </si>
  <si>
    <t>20180904-0902-4562-0762-000000383432</t>
  </si>
  <si>
    <t>20180904-0902-4495-1360-000000383432</t>
  </si>
  <si>
    <t>441901059112</t>
  </si>
  <si>
    <t>22.10.2009</t>
  </si>
  <si>
    <t>4427003730</t>
  </si>
  <si>
    <t>1054486274281</t>
  </si>
  <si>
    <t>Администрация городского поселения поселок Судиславль Судиславского муниципальлного района Костромской области</t>
  </si>
  <si>
    <t>Костромская область, Судиславский район, пгт. Судиславль, ул. Советская д.18 б.</t>
  </si>
  <si>
    <t>20180904-0902-4562-1121-000000383432</t>
  </si>
  <si>
    <t>20180904-0902-4562-1187-000000383432</t>
  </si>
  <si>
    <t>20180904-0902-4562-1251-000000383432</t>
  </si>
  <si>
    <t>20180904-0902-4495-1768-000000383432</t>
  </si>
  <si>
    <t>441901059113</t>
  </si>
  <si>
    <t>09.04.2015</t>
  </si>
  <si>
    <t>4427003762</t>
  </si>
  <si>
    <t>1054486274259</t>
  </si>
  <si>
    <t>Администрация Воронского сельского поселения Судиславского муниципальлного района Костромской области</t>
  </si>
  <si>
    <t>Костромская область, Судиславский район, с. Воронье, ул. Юбилейная, д. 5.</t>
  </si>
  <si>
    <t>20180904-0902-4562-1633-000000383432</t>
  </si>
  <si>
    <t>20180904-0902-4562-1729-000000383432</t>
  </si>
  <si>
    <t>20180904-0902-4562-1795-000000383432</t>
  </si>
  <si>
    <t>20180904-0902-4495-2138-000000383432</t>
  </si>
  <si>
    <t>441901059114</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</si>
</sst>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45"/>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t="s">
        <v>72</v>
      </c>
      <c r="E24" s="30" t="s">
        <v>72</v>
      </c>
      <c r="F24" s="31" t="s">
        <v>69</v>
      </c>
      <c r="G24" s="31" t="s">
        <v>68</v>
      </c>
      <c r="H24" s="30" t="s">
        <v>65</v>
      </c>
      <c r="I24" s="32"/>
      <c r="J24" s="32" t="s">
        <v>67</v>
      </c>
      <c r="K24" s="32"/>
      <c r="L24" s="30"/>
      <c r="M24" s="31" t="s">
        <v>79</v>
      </c>
      <c r="N24" s="33" t="s">
        <v>66</v>
      </c>
      <c r="O24" s="33"/>
      <c r="P24" s="30" t="s">
        <v>71</v>
      </c>
      <c r="Q24" s="30" t="s">
        <v>76</v>
      </c>
      <c r="R24" s="30"/>
      <c r="S24" s="32"/>
      <c r="T24" s="32"/>
      <c r="U24" s="30" t="s">
        <v>51</v>
      </c>
      <c r="V24" s="30"/>
      <c r="W24" s="30"/>
      <c r="X24" s="30"/>
      <c r="Y24" s="30"/>
      <c r="Z24" s="31" t="s">
        <v>78</v>
      </c>
      <c r="AA24" s="30"/>
      <c r="AB24" s="1"/>
      <c r="AC24" s="1"/>
      <c r="AD24" s="1"/>
      <c r="AE24" s="1" t="s">
        <v>77</v>
      </c>
      <c r="AF24" s="1" t="s">
        <v>75</v>
      </c>
      <c r="AG24" s="1" t="s">
        <v>73</v>
      </c>
      <c r="AH24" s="1" t="s">
        <v>74</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83</v>
      </c>
      <c r="C25" s="30" t="s">
        <v>84</v>
      </c>
      <c r="D25" s="30" t="s">
        <v>84</v>
      </c>
      <c r="E25" s="30" t="s">
        <v>84</v>
      </c>
      <c r="F25" s="31" t="s">
        <v>82</v>
      </c>
      <c r="G25" s="31" t="s">
        <v>81</v>
      </c>
      <c r="H25" s="30" t="s">
        <v>65</v>
      </c>
      <c r="I25" s="32"/>
      <c r="J25" s="32" t="s">
        <v>80</v>
      </c>
      <c r="K25" s="32"/>
      <c r="L25" s="30"/>
      <c r="M25" s="31" t="s">
        <v>90</v>
      </c>
      <c r="N25" s="33" t="s">
        <v>66</v>
      </c>
      <c r="O25" s="33"/>
      <c r="P25" s="30" t="s">
        <v>71</v>
      </c>
      <c r="Q25" s="30"/>
      <c r="R25" s="30"/>
      <c r="S25" s="32"/>
      <c r="T25" s="32"/>
      <c r="U25" s="30" t="s">
        <v>51</v>
      </c>
      <c r="V25" s="30"/>
      <c r="W25" s="30"/>
      <c r="X25" s="30"/>
      <c r="Y25" s="30"/>
      <c r="Z25" s="31" t="s">
        <v>89</v>
      </c>
      <c r="AA25" s="30"/>
      <c r="AB25" s="1"/>
      <c r="AC25" s="1"/>
      <c r="AD25" s="1"/>
      <c r="AE25" s="1" t="s">
        <v>88</v>
      </c>
      <c r="AF25" s="1" t="s">
        <v>87</v>
      </c>
      <c r="AG25" s="1" t="s">
        <v>85</v>
      </c>
      <c r="AH25" s="1" t="s">
        <v>86</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94</v>
      </c>
      <c r="C26" s="30" t="s">
        <v>95</v>
      </c>
      <c r="D26" s="30" t="s">
        <v>95</v>
      </c>
      <c r="E26" s="30" t="s">
        <v>95</v>
      </c>
      <c r="F26" s="31" t="s">
        <v>93</v>
      </c>
      <c r="G26" s="31" t="s">
        <v>92</v>
      </c>
      <c r="H26" s="30" t="s">
        <v>65</v>
      </c>
      <c r="I26" s="32"/>
      <c r="J26" s="32" t="s">
        <v>91</v>
      </c>
      <c r="K26" s="32"/>
      <c r="L26" s="30"/>
      <c r="M26" s="31" t="s">
        <v>90</v>
      </c>
      <c r="N26" s="33" t="s">
        <v>66</v>
      </c>
      <c r="O26" s="33"/>
      <c r="P26" s="30" t="s">
        <v>71</v>
      </c>
      <c r="Q26" s="30"/>
      <c r="R26" s="30"/>
      <c r="S26" s="32"/>
      <c r="T26" s="32"/>
      <c r="U26" s="30" t="s">
        <v>51</v>
      </c>
      <c r="V26" s="30"/>
      <c r="W26" s="30"/>
      <c r="X26" s="30"/>
      <c r="Y26" s="30"/>
      <c r="Z26" s="31" t="s">
        <v>100</v>
      </c>
      <c r="AA26" s="30"/>
      <c r="AB26" s="1"/>
      <c r="AC26" s="1"/>
      <c r="AD26" s="1"/>
      <c r="AE26" s="1" t="s">
        <v>99</v>
      </c>
      <c r="AF26" s="1" t="s">
        <v>98</v>
      </c>
      <c r="AG26" s="1" t="s">
        <v>96</v>
      </c>
      <c r="AH26" s="1" t="s">
        <v>97</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104</v>
      </c>
      <c r="C27" s="30" t="s">
        <v>105</v>
      </c>
      <c r="D27" s="30" t="s">
        <v>105</v>
      </c>
      <c r="E27" s="30" t="s">
        <v>105</v>
      </c>
      <c r="F27" s="31" t="s">
        <v>103</v>
      </c>
      <c r="G27" s="31" t="s">
        <v>102</v>
      </c>
      <c r="H27" s="30" t="s">
        <v>65</v>
      </c>
      <c r="I27" s="32"/>
      <c r="J27" s="32" t="s">
        <v>101</v>
      </c>
      <c r="K27" s="32"/>
      <c r="L27" s="30"/>
      <c r="M27" s="31" t="s">
        <v>111</v>
      </c>
      <c r="N27" s="33" t="s">
        <v>66</v>
      </c>
      <c r="O27" s="33"/>
      <c r="P27" s="30" t="s">
        <v>71</v>
      </c>
      <c r="Q27" s="30"/>
      <c r="R27" s="30"/>
      <c r="S27" s="32"/>
      <c r="T27" s="32"/>
      <c r="U27" s="30" t="s">
        <v>51</v>
      </c>
      <c r="V27" s="30"/>
      <c r="W27" s="30"/>
      <c r="X27" s="30"/>
      <c r="Y27" s="30"/>
      <c r="Z27" s="31" t="s">
        <v>110</v>
      </c>
      <c r="AA27" s="30"/>
      <c r="AB27" s="1"/>
      <c r="AC27" s="1"/>
      <c r="AD27" s="1"/>
      <c r="AE27" s="1" t="s">
        <v>109</v>
      </c>
      <c r="AF27" s="1" t="s">
        <v>108</v>
      </c>
      <c r="AG27" s="1" t="s">
        <v>106</v>
      </c>
      <c r="AH27" s="1" t="s">
        <v>107</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115</v>
      </c>
      <c r="C28" s="30" t="s">
        <v>116</v>
      </c>
      <c r="D28" s="30" t="s">
        <v>116</v>
      </c>
      <c r="E28" s="30" t="s">
        <v>116</v>
      </c>
      <c r="F28" s="31" t="s">
        <v>114</v>
      </c>
      <c r="G28" s="31" t="s">
        <v>113</v>
      </c>
      <c r="H28" s="30" t="s">
        <v>65</v>
      </c>
      <c r="I28" s="32"/>
      <c r="J28" s="32" t="s">
        <v>112</v>
      </c>
      <c r="K28" s="32"/>
      <c r="L28" s="30"/>
      <c r="M28" s="31" t="s">
        <v>122</v>
      </c>
      <c r="N28" s="33" t="s">
        <v>66</v>
      </c>
      <c r="O28" s="33"/>
      <c r="P28" s="30" t="s">
        <v>71</v>
      </c>
      <c r="Q28" s="30"/>
      <c r="R28" s="30"/>
      <c r="S28" s="32"/>
      <c r="T28" s="32"/>
      <c r="U28" s="30" t="s">
        <v>51</v>
      </c>
      <c r="V28" s="30"/>
      <c r="W28" s="30"/>
      <c r="X28" s="30"/>
      <c r="Y28" s="30"/>
      <c r="Z28" s="31" t="s">
        <v>121</v>
      </c>
      <c r="AA28" s="30"/>
      <c r="AB28" s="1"/>
      <c r="AC28" s="1"/>
      <c r="AD28" s="1"/>
      <c r="AE28" s="1" t="s">
        <v>120</v>
      </c>
      <c r="AF28" s="1" t="s">
        <v>119</v>
      </c>
      <c r="AG28" s="1" t="s">
        <v>117</v>
      </c>
      <c r="AH28" s="1" t="s">
        <v>118</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126</v>
      </c>
      <c r="C29" s="30" t="s">
        <v>127</v>
      </c>
      <c r="D29" s="30" t="s">
        <v>127</v>
      </c>
      <c r="E29" s="30" t="s">
        <v>127</v>
      </c>
      <c r="F29" s="31" t="s">
        <v>125</v>
      </c>
      <c r="G29" s="31" t="s">
        <v>124</v>
      </c>
      <c r="H29" s="30" t="s">
        <v>65</v>
      </c>
      <c r="I29" s="32"/>
      <c r="J29" s="32" t="s">
        <v>123</v>
      </c>
      <c r="K29" s="32"/>
      <c r="L29" s="30"/>
      <c r="M29" s="31" t="s">
        <v>133</v>
      </c>
      <c r="N29" s="33" t="s">
        <v>66</v>
      </c>
      <c r="O29" s="33"/>
      <c r="P29" s="30" t="s">
        <v>71</v>
      </c>
      <c r="Q29" s="30" t="s">
        <v>76</v>
      </c>
      <c r="R29" s="30"/>
      <c r="S29" s="32"/>
      <c r="T29" s="32"/>
      <c r="U29" s="30" t="s">
        <v>51</v>
      </c>
      <c r="V29" s="30"/>
      <c r="W29" s="30"/>
      <c r="X29" s="30"/>
      <c r="Y29" s="30"/>
      <c r="Z29" s="31" t="s">
        <v>132</v>
      </c>
      <c r="AA29" s="30"/>
      <c r="AB29" s="1"/>
      <c r="AC29" s="1"/>
      <c r="AD29" s="1"/>
      <c r="AE29" s="1" t="s">
        <v>131</v>
      </c>
      <c r="AF29" s="1" t="s">
        <v>130</v>
      </c>
      <c r="AG29" s="1" t="s">
        <v>128</v>
      </c>
      <c r="AH29" s="1" t="s">
        <v>129</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137</v>
      </c>
      <c r="C30" s="30" t="s">
        <v>141</v>
      </c>
      <c r="D30" s="30" t="s">
        <v>138</v>
      </c>
      <c r="E30" s="30" t="s">
        <v>138</v>
      </c>
      <c r="F30" s="31" t="s">
        <v>136</v>
      </c>
      <c r="G30" s="31" t="s">
        <v>135</v>
      </c>
      <c r="H30" s="30" t="s">
        <v>65</v>
      </c>
      <c r="I30" s="32"/>
      <c r="J30" s="32" t="s">
        <v>134</v>
      </c>
      <c r="K30" s="32"/>
      <c r="L30" s="30"/>
      <c r="M30" s="31" t="s">
        <v>90</v>
      </c>
      <c r="N30" s="33" t="s">
        <v>66</v>
      </c>
      <c r="O30" s="33"/>
      <c r="P30" s="30" t="s">
        <v>71</v>
      </c>
      <c r="Q30" s="30"/>
      <c r="R30" s="30"/>
      <c r="S30" s="32"/>
      <c r="T30" s="32"/>
      <c r="U30" s="30" t="s">
        <v>51</v>
      </c>
      <c r="V30" s="30"/>
      <c r="W30" s="30"/>
      <c r="X30" s="30"/>
      <c r="Y30" s="30"/>
      <c r="Z30" s="31" t="s">
        <v>144</v>
      </c>
      <c r="AA30" s="30"/>
      <c r="AB30" s="1"/>
      <c r="AC30" s="1"/>
      <c r="AD30" s="1"/>
      <c r="AE30" s="1" t="s">
        <v>143</v>
      </c>
      <c r="AF30" s="1" t="s">
        <v>142</v>
      </c>
      <c r="AG30" s="1" t="s">
        <v>139</v>
      </c>
      <c r="AH30" s="1" t="s">
        <v>140</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148</v>
      </c>
      <c r="C31" s="30" t="s">
        <v>149</v>
      </c>
      <c r="D31" s="30" t="s">
        <v>149</v>
      </c>
      <c r="E31" s="30" t="s">
        <v>149</v>
      </c>
      <c r="F31" s="31" t="s">
        <v>147</v>
      </c>
      <c r="G31" s="31" t="s">
        <v>146</v>
      </c>
      <c r="H31" s="30" t="s">
        <v>65</v>
      </c>
      <c r="I31" s="32"/>
      <c r="J31" s="32" t="s">
        <v>145</v>
      </c>
      <c r="K31" s="32"/>
      <c r="L31" s="30"/>
      <c r="M31" s="31" t="s">
        <v>155</v>
      </c>
      <c r="N31" s="33" t="s">
        <v>66</v>
      </c>
      <c r="O31" s="33"/>
      <c r="P31" s="30" t="s">
        <v>71</v>
      </c>
      <c r="Q31" s="30"/>
      <c r="R31" s="30"/>
      <c r="S31" s="32"/>
      <c r="T31" s="32"/>
      <c r="U31" s="30" t="s">
        <v>51</v>
      </c>
      <c r="V31" s="30"/>
      <c r="W31" s="30"/>
      <c r="X31" s="30"/>
      <c r="Y31" s="30"/>
      <c r="Z31" s="31" t="s">
        <v>154</v>
      </c>
      <c r="AA31" s="30"/>
      <c r="AB31" s="1"/>
      <c r="AC31" s="1"/>
      <c r="AD31" s="1"/>
      <c r="AE31" s="1" t="s">
        <v>153</v>
      </c>
      <c r="AF31" s="1" t="s">
        <v>152</v>
      </c>
      <c r="AG31" s="1" t="s">
        <v>150</v>
      </c>
      <c r="AH31" s="1" t="s">
        <v>151</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159</v>
      </c>
      <c r="C32" s="30" t="s">
        <v>160</v>
      </c>
      <c r="D32" s="30" t="s">
        <v>160</v>
      </c>
      <c r="E32" s="30" t="s">
        <v>160</v>
      </c>
      <c r="F32" s="31" t="s">
        <v>158</v>
      </c>
      <c r="G32" s="31" t="s">
        <v>157</v>
      </c>
      <c r="H32" s="30" t="s">
        <v>65</v>
      </c>
      <c r="I32" s="32"/>
      <c r="J32" s="32" t="s">
        <v>156</v>
      </c>
      <c r="K32" s="32"/>
      <c r="L32" s="30"/>
      <c r="M32" s="31" t="s">
        <v>111</v>
      </c>
      <c r="N32" s="33" t="s">
        <v>66</v>
      </c>
      <c r="O32" s="33"/>
      <c r="P32" s="30" t="s">
        <v>71</v>
      </c>
      <c r="Q32" s="30"/>
      <c r="R32" s="30"/>
      <c r="S32" s="32"/>
      <c r="T32" s="32"/>
      <c r="U32" s="30" t="s">
        <v>51</v>
      </c>
      <c r="V32" s="30"/>
      <c r="W32" s="30"/>
      <c r="X32" s="30"/>
      <c r="Y32" s="30"/>
      <c r="Z32" s="31" t="s">
        <v>165</v>
      </c>
      <c r="AA32" s="30"/>
      <c r="AB32" s="1"/>
      <c r="AC32" s="1"/>
      <c r="AD32" s="1"/>
      <c r="AE32" s="1" t="s">
        <v>164</v>
      </c>
      <c r="AF32" s="1" t="s">
        <v>163</v>
      </c>
      <c r="AG32" s="1" t="s">
        <v>161</v>
      </c>
      <c r="AH32" s="1" t="s">
        <v>162</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169</v>
      </c>
      <c r="C33" s="30" t="s">
        <v>170</v>
      </c>
      <c r="D33" s="30" t="s">
        <v>170</v>
      </c>
      <c r="E33" s="30" t="s">
        <v>170</v>
      </c>
      <c r="F33" s="31" t="s">
        <v>168</v>
      </c>
      <c r="G33" s="31" t="s">
        <v>167</v>
      </c>
      <c r="H33" s="30" t="s">
        <v>65</v>
      </c>
      <c r="I33" s="32"/>
      <c r="J33" s="32" t="s">
        <v>166</v>
      </c>
      <c r="K33" s="32"/>
      <c r="L33" s="30"/>
      <c r="M33" s="31" t="s">
        <v>155</v>
      </c>
      <c r="N33" s="33" t="s">
        <v>66</v>
      </c>
      <c r="O33" s="33"/>
      <c r="P33" s="30" t="s">
        <v>71</v>
      </c>
      <c r="Q33" s="30"/>
      <c r="R33" s="30"/>
      <c r="S33" s="32"/>
      <c r="T33" s="32"/>
      <c r="U33" s="30" t="s">
        <v>51</v>
      </c>
      <c r="V33" s="30"/>
      <c r="W33" s="30"/>
      <c r="X33" s="30"/>
      <c r="Y33" s="30"/>
      <c r="Z33" s="31" t="s">
        <v>175</v>
      </c>
      <c r="AA33" s="30"/>
      <c r="AB33" s="1"/>
      <c r="AC33" s="1"/>
      <c r="AD33" s="1"/>
      <c r="AE33" s="1" t="s">
        <v>174</v>
      </c>
      <c r="AF33" s="1" t="s">
        <v>173</v>
      </c>
      <c r="AG33" s="1" t="s">
        <v>171</v>
      </c>
      <c r="AH33" s="1" t="s">
        <v>172</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179</v>
      </c>
      <c r="C34" s="30" t="s">
        <v>180</v>
      </c>
      <c r="D34" s="30" t="s">
        <v>180</v>
      </c>
      <c r="E34" s="30" t="s">
        <v>180</v>
      </c>
      <c r="F34" s="31" t="s">
        <v>178</v>
      </c>
      <c r="G34" s="31" t="s">
        <v>177</v>
      </c>
      <c r="H34" s="30" t="s">
        <v>65</v>
      </c>
      <c r="I34" s="32"/>
      <c r="J34" s="32" t="s">
        <v>176</v>
      </c>
      <c r="K34" s="32"/>
      <c r="L34" s="30"/>
      <c r="M34" s="31" t="s">
        <v>90</v>
      </c>
      <c r="N34" s="33" t="s">
        <v>66</v>
      </c>
      <c r="O34" s="33"/>
      <c r="P34" s="30" t="s">
        <v>71</v>
      </c>
      <c r="Q34" s="30"/>
      <c r="R34" s="30"/>
      <c r="S34" s="32"/>
      <c r="T34" s="32"/>
      <c r="U34" s="30" t="s">
        <v>51</v>
      </c>
      <c r="V34" s="30"/>
      <c r="W34" s="30"/>
      <c r="X34" s="30"/>
      <c r="Y34" s="30"/>
      <c r="Z34" s="31" t="s">
        <v>185</v>
      </c>
      <c r="AA34" s="30"/>
      <c r="AB34" s="1"/>
      <c r="AC34" s="1"/>
      <c r="AD34" s="1"/>
      <c r="AE34" s="1" t="s">
        <v>184</v>
      </c>
      <c r="AF34" s="1" t="s">
        <v>183</v>
      </c>
      <c r="AG34" s="1" t="s">
        <v>181</v>
      </c>
      <c r="AH34" s="1" t="s">
        <v>182</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189</v>
      </c>
      <c r="C35" s="30" t="s">
        <v>190</v>
      </c>
      <c r="D35" s="30" t="s">
        <v>190</v>
      </c>
      <c r="E35" s="30" t="s">
        <v>190</v>
      </c>
      <c r="F35" s="31" t="s">
        <v>188</v>
      </c>
      <c r="G35" s="31" t="s">
        <v>187</v>
      </c>
      <c r="H35" s="30" t="s">
        <v>65</v>
      </c>
      <c r="I35" s="32"/>
      <c r="J35" s="32" t="s">
        <v>186</v>
      </c>
      <c r="K35" s="32"/>
      <c r="L35" s="30"/>
      <c r="M35" s="31" t="s">
        <v>90</v>
      </c>
      <c r="N35" s="33" t="s">
        <v>66</v>
      </c>
      <c r="O35" s="33"/>
      <c r="P35" s="30" t="s">
        <v>71</v>
      </c>
      <c r="Q35" s="30"/>
      <c r="R35" s="30"/>
      <c r="S35" s="32"/>
      <c r="T35" s="32"/>
      <c r="U35" s="30" t="s">
        <v>51</v>
      </c>
      <c r="V35" s="30"/>
      <c r="W35" s="30"/>
      <c r="X35" s="30"/>
      <c r="Y35" s="30"/>
      <c r="Z35" s="31" t="s">
        <v>195</v>
      </c>
      <c r="AA35" s="30"/>
      <c r="AB35" s="1"/>
      <c r="AC35" s="1"/>
      <c r="AD35" s="1"/>
      <c r="AE35" s="1" t="s">
        <v>194</v>
      </c>
      <c r="AF35" s="1" t="s">
        <v>193</v>
      </c>
      <c r="AG35" s="1" t="s">
        <v>191</v>
      </c>
      <c r="AH35" s="1" t="s">
        <v>192</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199</v>
      </c>
      <c r="C36" s="30" t="s">
        <v>200</v>
      </c>
      <c r="D36" s="30" t="s">
        <v>200</v>
      </c>
      <c r="E36" s="30" t="s">
        <v>200</v>
      </c>
      <c r="F36" s="31" t="s">
        <v>198</v>
      </c>
      <c r="G36" s="31" t="s">
        <v>197</v>
      </c>
      <c r="H36" s="30" t="s">
        <v>65</v>
      </c>
      <c r="I36" s="32"/>
      <c r="J36" s="32" t="s">
        <v>196</v>
      </c>
      <c r="K36" s="32"/>
      <c r="L36" s="30"/>
      <c r="M36" s="31" t="s">
        <v>111</v>
      </c>
      <c r="N36" s="33" t="s">
        <v>66</v>
      </c>
      <c r="O36" s="33"/>
      <c r="P36" s="30" t="s">
        <v>71</v>
      </c>
      <c r="Q36" s="30"/>
      <c r="R36" s="30"/>
      <c r="S36" s="32"/>
      <c r="T36" s="32"/>
      <c r="U36" s="30" t="s">
        <v>51</v>
      </c>
      <c r="V36" s="30"/>
      <c r="W36" s="30"/>
      <c r="X36" s="30"/>
      <c r="Y36" s="30"/>
      <c r="Z36" s="31" t="s">
        <v>205</v>
      </c>
      <c r="AA36" s="30"/>
      <c r="AB36" s="1"/>
      <c r="AC36" s="1"/>
      <c r="AD36" s="1"/>
      <c r="AE36" s="1" t="s">
        <v>204</v>
      </c>
      <c r="AF36" s="1" t="s">
        <v>203</v>
      </c>
      <c r="AG36" s="1" t="s">
        <v>201</v>
      </c>
      <c r="AH36" s="1" t="s">
        <v>202</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209</v>
      </c>
      <c r="C37" s="30" t="s">
        <v>210</v>
      </c>
      <c r="D37" s="30" t="s">
        <v>210</v>
      </c>
      <c r="E37" s="30" t="s">
        <v>210</v>
      </c>
      <c r="F37" s="31" t="s">
        <v>208</v>
      </c>
      <c r="G37" s="31" t="s">
        <v>207</v>
      </c>
      <c r="H37" s="30" t="s">
        <v>65</v>
      </c>
      <c r="I37" s="32"/>
      <c r="J37" s="32" t="s">
        <v>206</v>
      </c>
      <c r="K37" s="32"/>
      <c r="L37" s="30"/>
      <c r="M37" s="31" t="s">
        <v>216</v>
      </c>
      <c r="N37" s="33" t="s">
        <v>66</v>
      </c>
      <c r="O37" s="33"/>
      <c r="P37" s="30" t="s">
        <v>71</v>
      </c>
      <c r="Q37" s="30"/>
      <c r="R37" s="30"/>
      <c r="S37" s="32"/>
      <c r="T37" s="32"/>
      <c r="U37" s="30" t="s">
        <v>51</v>
      </c>
      <c r="V37" s="30"/>
      <c r="W37" s="30"/>
      <c r="X37" s="30"/>
      <c r="Y37" s="30"/>
      <c r="Z37" s="31" t="s">
        <v>215</v>
      </c>
      <c r="AA37" s="30"/>
      <c r="AB37" s="1"/>
      <c r="AC37" s="1"/>
      <c r="AD37" s="1"/>
      <c r="AE37" s="1" t="s">
        <v>214</v>
      </c>
      <c r="AF37" s="1" t="s">
        <v>213</v>
      </c>
      <c r="AG37" s="1" t="s">
        <v>211</v>
      </c>
      <c r="AH37" s="1" t="s">
        <v>212</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220</v>
      </c>
      <c r="C38" s="30" t="s">
        <v>221</v>
      </c>
      <c r="D38" s="30" t="s">
        <v>221</v>
      </c>
      <c r="E38" s="30" t="s">
        <v>221</v>
      </c>
      <c r="F38" s="31" t="s">
        <v>219</v>
      </c>
      <c r="G38" s="31" t="s">
        <v>218</v>
      </c>
      <c r="H38" s="30" t="s">
        <v>65</v>
      </c>
      <c r="I38" s="32"/>
      <c r="J38" s="32" t="s">
        <v>217</v>
      </c>
      <c r="K38" s="32"/>
      <c r="L38" s="30"/>
      <c r="M38" s="31" t="s">
        <v>227</v>
      </c>
      <c r="N38" s="33" t="s">
        <v>66</v>
      </c>
      <c r="O38" s="33"/>
      <c r="P38" s="30" t="s">
        <v>71</v>
      </c>
      <c r="Q38" s="30"/>
      <c r="R38" s="30"/>
      <c r="S38" s="32"/>
      <c r="T38" s="32"/>
      <c r="U38" s="30" t="s">
        <v>51</v>
      </c>
      <c r="V38" s="30"/>
      <c r="W38" s="30"/>
      <c r="X38" s="30"/>
      <c r="Y38" s="30"/>
      <c r="Z38" s="31" t="s">
        <v>226</v>
      </c>
      <c r="AA38" s="30"/>
      <c r="AB38" s="1"/>
      <c r="AC38" s="1"/>
      <c r="AD38" s="1"/>
      <c r="AE38" s="1" t="s">
        <v>225</v>
      </c>
      <c r="AF38" s="1" t="s">
        <v>224</v>
      </c>
      <c r="AG38" s="1" t="s">
        <v>222</v>
      </c>
      <c r="AH38" s="1" t="s">
        <v>223</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230</v>
      </c>
      <c r="C39" s="30" t="s">
        <v>231</v>
      </c>
      <c r="D39" s="30" t="s">
        <v>231</v>
      </c>
      <c r="E39" s="30" t="s">
        <v>231</v>
      </c>
      <c r="F39" s="31" t="s">
        <v>229</v>
      </c>
      <c r="G39" s="31" t="s">
        <v>228</v>
      </c>
      <c r="H39" s="30" t="s">
        <v>65</v>
      </c>
      <c r="I39" s="32"/>
      <c r="J39" s="32"/>
      <c r="K39" s="32"/>
      <c r="L39" s="30"/>
      <c r="M39" s="31" t="s">
        <v>237</v>
      </c>
      <c r="N39" s="33" t="s">
        <v>66</v>
      </c>
      <c r="O39" s="33"/>
      <c r="P39" s="30" t="s">
        <v>71</v>
      </c>
      <c r="Q39" s="30"/>
      <c r="R39" s="30"/>
      <c r="S39" s="32"/>
      <c r="T39" s="32"/>
      <c r="U39" s="30" t="s">
        <v>51</v>
      </c>
      <c r="V39" s="30"/>
      <c r="W39" s="30"/>
      <c r="X39" s="30"/>
      <c r="Y39" s="30"/>
      <c r="Z39" s="31" t="s">
        <v>236</v>
      </c>
      <c r="AA39" s="30"/>
      <c r="AB39" s="1"/>
      <c r="AC39" s="1"/>
      <c r="AD39" s="1"/>
      <c r="AE39" s="1" t="s">
        <v>235</v>
      </c>
      <c r="AF39" s="1" t="s">
        <v>234</v>
      </c>
      <c r="AG39" s="1" t="s">
        <v>232</v>
      </c>
      <c r="AH39" s="1" t="s">
        <v>233</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241</v>
      </c>
      <c r="C40" s="30" t="s">
        <v>242</v>
      </c>
      <c r="D40" s="30" t="s">
        <v>242</v>
      </c>
      <c r="E40" s="30" t="s">
        <v>242</v>
      </c>
      <c r="F40" s="31" t="s">
        <v>240</v>
      </c>
      <c r="G40" s="31" t="s">
        <v>239</v>
      </c>
      <c r="H40" s="30" t="s">
        <v>65</v>
      </c>
      <c r="I40" s="32"/>
      <c r="J40" s="32" t="s">
        <v>238</v>
      </c>
      <c r="K40" s="32"/>
      <c r="L40" s="30"/>
      <c r="M40" s="31" t="s">
        <v>249</v>
      </c>
      <c r="N40" s="33" t="s">
        <v>66</v>
      </c>
      <c r="O40" s="33"/>
      <c r="P40" s="30" t="s">
        <v>71</v>
      </c>
      <c r="Q40" s="30" t="s">
        <v>246</v>
      </c>
      <c r="R40" s="30"/>
      <c r="S40" s="32"/>
      <c r="T40" s="32"/>
      <c r="U40" s="30" t="s">
        <v>51</v>
      </c>
      <c r="V40" s="30"/>
      <c r="W40" s="30"/>
      <c r="X40" s="30"/>
      <c r="Y40" s="30"/>
      <c r="Z40" s="31" t="s">
        <v>248</v>
      </c>
      <c r="AA40" s="30"/>
      <c r="AB40" s="1"/>
      <c r="AC40" s="1"/>
      <c r="AD40" s="1"/>
      <c r="AE40" s="1" t="s">
        <v>247</v>
      </c>
      <c r="AF40" s="1" t="s">
        <v>245</v>
      </c>
      <c r="AG40" s="1" t="s">
        <v>243</v>
      </c>
      <c r="AH40" s="1" t="s">
        <v>244</v>
      </c>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253</v>
      </c>
      <c r="C41" s="30" t="s">
        <v>254</v>
      </c>
      <c r="D41" s="30" t="s">
        <v>254</v>
      </c>
      <c r="E41" s="30" t="s">
        <v>254</v>
      </c>
      <c r="F41" s="31" t="s">
        <v>252</v>
      </c>
      <c r="G41" s="31" t="s">
        <v>251</v>
      </c>
      <c r="H41" s="30" t="s">
        <v>65</v>
      </c>
      <c r="I41" s="32"/>
      <c r="J41" s="32" t="s">
        <v>250</v>
      </c>
      <c r="K41" s="32"/>
      <c r="L41" s="30"/>
      <c r="M41" s="31" t="s">
        <v>216</v>
      </c>
      <c r="N41" s="33" t="s">
        <v>66</v>
      </c>
      <c r="O41" s="33"/>
      <c r="P41" s="30" t="s">
        <v>71</v>
      </c>
      <c r="Q41" s="30"/>
      <c r="R41" s="30"/>
      <c r="S41" s="32"/>
      <c r="T41" s="32"/>
      <c r="U41" s="30" t="s">
        <v>51</v>
      </c>
      <c r="V41" s="30"/>
      <c r="W41" s="30"/>
      <c r="X41" s="30"/>
      <c r="Y41" s="30"/>
      <c r="Z41" s="31" t="s">
        <v>259</v>
      </c>
      <c r="AA41" s="30"/>
      <c r="AB41" s="1"/>
      <c r="AC41" s="1"/>
      <c r="AD41" s="1"/>
      <c r="AE41" s="1" t="s">
        <v>258</v>
      </c>
      <c r="AF41" s="1" t="s">
        <v>257</v>
      </c>
      <c r="AG41" s="1" t="s">
        <v>255</v>
      </c>
      <c r="AH41" s="1" t="s">
        <v>256</v>
      </c>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263</v>
      </c>
      <c r="C42" s="30" t="s">
        <v>264</v>
      </c>
      <c r="D42" s="30" t="s">
        <v>264</v>
      </c>
      <c r="E42" s="30" t="s">
        <v>264</v>
      </c>
      <c r="F42" s="31" t="s">
        <v>262</v>
      </c>
      <c r="G42" s="31" t="s">
        <v>261</v>
      </c>
      <c r="H42" s="30" t="s">
        <v>65</v>
      </c>
      <c r="I42" s="32"/>
      <c r="J42" s="32" t="s">
        <v>260</v>
      </c>
      <c r="K42" s="32"/>
      <c r="L42" s="30"/>
      <c r="M42" s="31" t="s">
        <v>90</v>
      </c>
      <c r="N42" s="33" t="s">
        <v>66</v>
      </c>
      <c r="O42" s="33"/>
      <c r="P42" s="30" t="s">
        <v>71</v>
      </c>
      <c r="Q42" s="30"/>
      <c r="R42" s="30"/>
      <c r="S42" s="32"/>
      <c r="T42" s="32"/>
      <c r="U42" s="30" t="s">
        <v>51</v>
      </c>
      <c r="V42" s="30"/>
      <c r="W42" s="30"/>
      <c r="X42" s="30"/>
      <c r="Y42" s="30"/>
      <c r="Z42" s="31" t="s">
        <v>269</v>
      </c>
      <c r="AA42" s="30"/>
      <c r="AB42" s="1"/>
      <c r="AC42" s="1"/>
      <c r="AD42" s="1"/>
      <c r="AE42" s="1" t="s">
        <v>268</v>
      </c>
      <c r="AF42" s="1" t="s">
        <v>267</v>
      </c>
      <c r="AG42" s="1" t="s">
        <v>265</v>
      </c>
      <c r="AH42" s="1" t="s">
        <v>266</v>
      </c>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273</v>
      </c>
      <c r="C43" s="30" t="s">
        <v>274</v>
      </c>
      <c r="D43" s="30" t="s">
        <v>274</v>
      </c>
      <c r="E43" s="30" t="s">
        <v>274</v>
      </c>
      <c r="F43" s="31" t="s">
        <v>272</v>
      </c>
      <c r="G43" s="31" t="s">
        <v>271</v>
      </c>
      <c r="H43" s="30" t="s">
        <v>65</v>
      </c>
      <c r="I43" s="32"/>
      <c r="J43" s="32" t="s">
        <v>270</v>
      </c>
      <c r="K43" s="32"/>
      <c r="L43" s="30"/>
      <c r="M43" s="31" t="s">
        <v>90</v>
      </c>
      <c r="N43" s="33" t="s">
        <v>66</v>
      </c>
      <c r="O43" s="33"/>
      <c r="P43" s="30" t="s">
        <v>71</v>
      </c>
      <c r="Q43" s="30"/>
      <c r="R43" s="30"/>
      <c r="S43" s="32"/>
      <c r="T43" s="32"/>
      <c r="U43" s="30" t="s">
        <v>51</v>
      </c>
      <c r="V43" s="30"/>
      <c r="W43" s="30"/>
      <c r="X43" s="30"/>
      <c r="Y43" s="30"/>
      <c r="Z43" s="31" t="s">
        <v>279</v>
      </c>
      <c r="AA43" s="30"/>
      <c r="AB43" s="1"/>
      <c r="AC43" s="1"/>
      <c r="AD43" s="1"/>
      <c r="AE43" s="1" t="s">
        <v>278</v>
      </c>
      <c r="AF43" s="1" t="s">
        <v>277</v>
      </c>
      <c r="AG43" s="1" t="s">
        <v>275</v>
      </c>
      <c r="AH43" s="1" t="s">
        <v>276</v>
      </c>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283</v>
      </c>
      <c r="C44" s="30" t="s">
        <v>284</v>
      </c>
      <c r="D44" s="30" t="s">
        <v>284</v>
      </c>
      <c r="E44" s="30" t="s">
        <v>284</v>
      </c>
      <c r="F44" s="31" t="s">
        <v>282</v>
      </c>
      <c r="G44" s="31" t="s">
        <v>281</v>
      </c>
      <c r="H44" s="30" t="s">
        <v>65</v>
      </c>
      <c r="I44" s="32"/>
      <c r="J44" s="32" t="s">
        <v>280</v>
      </c>
      <c r="K44" s="32"/>
      <c r="L44" s="30"/>
      <c r="M44" s="31" t="s">
        <v>90</v>
      </c>
      <c r="N44" s="33" t="s">
        <v>66</v>
      </c>
      <c r="O44" s="33"/>
      <c r="P44" s="30" t="s">
        <v>71</v>
      </c>
      <c r="Q44" s="30"/>
      <c r="R44" s="30"/>
      <c r="S44" s="32"/>
      <c r="T44" s="32"/>
      <c r="U44" s="30" t="s">
        <v>51</v>
      </c>
      <c r="V44" s="30"/>
      <c r="W44" s="30"/>
      <c r="X44" s="30"/>
      <c r="Y44" s="30"/>
      <c r="Z44" s="31" t="s">
        <v>289</v>
      </c>
      <c r="AA44" s="30"/>
      <c r="AB44" s="1"/>
      <c r="AC44" s="1"/>
      <c r="AD44" s="1"/>
      <c r="AE44" s="1" t="s">
        <v>288</v>
      </c>
      <c r="AF44" s="1" t="s">
        <v>287</v>
      </c>
      <c r="AG44" s="1" t="s">
        <v>285</v>
      </c>
      <c r="AH44" s="1" t="s">
        <v>286</v>
      </c>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spans="1:1025" x14ac:dyDescent="0.3">
      <c r="A45" s="1"/>
      <c r="B45" s="30"/>
      <c r="C45" s="30"/>
      <c r="D45" s="30"/>
      <c r="E45" s="30"/>
      <c r="F45" s="31"/>
      <c r="G45" s="31"/>
      <c r="H45" s="30"/>
      <c r="I45" s="32"/>
      <c r="J45" s="32"/>
      <c r="K45" s="32"/>
      <c r="L45" s="30"/>
      <c r="M45" s="31"/>
      <c r="N45" s="33"/>
      <c r="O45" s="33"/>
      <c r="P45" s="30"/>
      <c r="Q45" s="30"/>
      <c r="R45" s="30"/>
      <c r="S45" s="32"/>
      <c r="T45" s="32"/>
      <c r="U45" s="30"/>
      <c r="V45" s="30"/>
      <c r="W45" s="30"/>
      <c r="X45" s="30"/>
      <c r="Y45" s="30"/>
      <c r="Z45" s="31"/>
      <c r="AA45" s="30"/>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